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<sst xmlns="http://schemas.openxmlformats.org/spreadsheetml/2006/main" count="21" uniqueCount="19">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</sst>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42826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26</v>
      </c>
      <c r="D8" s="6">
        <v>90</v>
      </c>
      <c r="E8" s="7">
        <f>C8/D8</f>
        <v>0.28888888888888886</v>
      </c>
      <c r="F8" s="7">
        <f>(D8-C8)/D8</f>
        <v>0.7111111111111111</v>
      </c>
      <c r="G8" s="6">
        <v>23</v>
      </c>
      <c r="H8" s="6">
        <v>0</v>
      </c>
      <c r="I8" s="6">
        <v>3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3</v>
      </c>
      <c r="D10" s="6">
        <v>36</v>
      </c>
      <c r="E10" s="7">
        <f>C10/D10</f>
        <v>0.08333333333333333</v>
      </c>
      <c r="F10" s="7">
        <f>(D10-C10)/D10</f>
        <v>0.9166666666666666</v>
      </c>
      <c r="G10" s="6">
        <v>3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1</v>
      </c>
      <c r="D12" s="6">
        <v>36</v>
      </c>
      <c r="E12" s="7">
        <f>C12/D12</f>
        <v>0.027777777777777776</v>
      </c>
      <c r="F12" s="7">
        <f>(D12-C12)/D12</f>
        <v>0.9722222222222222</v>
      </c>
      <c r="G12" s="6">
        <v>1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30</v>
      </c>
      <c r="D14" s="6">
        <f t="shared" si="0"/>
        <v>162</v>
      </c>
      <c r="E14" s="7">
        <f>C14/D14</f>
        <v>0.18518518518518517</v>
      </c>
      <c r="F14" s="7">
        <f>(D14-C14)/D14</f>
        <v>0.8148148148148148</v>
      </c>
      <c r="G14" s="6">
        <f t="shared" si="0"/>
        <v>27</v>
      </c>
      <c r="H14" s="6">
        <f t="shared" si="0"/>
        <v>0</v>
      </c>
      <c r="I14" s="6">
        <f t="shared" si="0"/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2018-05-28T13:38:51Z</dcterms:modified>
  <cp:category/>
  <cp:version/>
  <cp:contentType/>
  <cp:contentStatus/>
</cp:coreProperties>
</file>