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<sst xmlns="http://schemas.openxmlformats.org/spreadsheetml/2006/main" count="21" uniqueCount="19">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</sst>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42795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20</v>
      </c>
      <c r="D8" s="6">
        <v>115</v>
      </c>
      <c r="E8" s="7">
        <f>C8/D8</f>
        <v>0.17391304347826086</v>
      </c>
      <c r="F8" s="7">
        <f>(D8-C8)/D8</f>
        <v>0.8260869565217391</v>
      </c>
      <c r="G8" s="6">
        <v>2</v>
      </c>
      <c r="H8" s="6">
        <v>18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3</v>
      </c>
      <c r="D10" s="6">
        <v>46</v>
      </c>
      <c r="E10" s="7">
        <f>C10/D10</f>
        <v>0.06521739130434782</v>
      </c>
      <c r="F10" s="7">
        <f>(D10-C10)/D10</f>
        <v>0.9347826086956522</v>
      </c>
      <c r="G10" s="6">
        <v>3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1</v>
      </c>
      <c r="D12" s="6">
        <v>46</v>
      </c>
      <c r="E12" s="7">
        <f>C12/D12</f>
        <v>0.021739130434782608</v>
      </c>
      <c r="F12" s="7">
        <f>(D12-C12)/D12</f>
        <v>0.9782608695652174</v>
      </c>
      <c r="G12" s="6">
        <v>0</v>
      </c>
      <c r="H12" s="6">
        <v>0</v>
      </c>
      <c r="I12" s="6">
        <v>1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24</v>
      </c>
      <c r="D14" s="6">
        <f t="shared" si="0"/>
        <v>207</v>
      </c>
      <c r="E14" s="7">
        <f>C14/D14</f>
        <v>0.11594202898550725</v>
      </c>
      <c r="F14" s="7">
        <f>(D14-C14)/D14</f>
        <v>0.8840579710144928</v>
      </c>
      <c r="G14" s="6">
        <f t="shared" si="0"/>
        <v>5</v>
      </c>
      <c r="H14" s="6">
        <f t="shared" si="0"/>
        <v>18</v>
      </c>
      <c r="I14" s="6">
        <f t="shared" si="0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2018-05-28T14:21:06Z</dcterms:modified>
  <cp:category/>
  <cp:version/>
  <cp:contentType/>
  <cp:contentStatus/>
</cp:coreProperties>
</file>